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360" yWindow="60" windowWidth="28920" windowHeight="15870" tabRatio="941"/>
  </bookViews>
  <sheets>
    <sheet name="Science" sheetId="2" r:id="rId1"/>
  </sheets>
  <definedNames>
    <definedName name="_xlnm.Print_Titles" localSheetId="0">Science!$8:$8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" i="2"/>
</calcChain>
</file>

<file path=xl/sharedStrings.xml><?xml version="1.0" encoding="utf-8"?>
<sst xmlns="http://schemas.openxmlformats.org/spreadsheetml/2006/main" count="621" uniqueCount="436">
  <si>
    <t>Price</t>
  </si>
  <si>
    <t>ISBN</t>
  </si>
  <si>
    <t>Series</t>
  </si>
  <si>
    <t>Title</t>
  </si>
  <si>
    <t>SAVE!</t>
  </si>
  <si>
    <t>Discount Price:</t>
  </si>
  <si>
    <t>List Price:</t>
  </si>
  <si>
    <t>Grades 6-12</t>
  </si>
  <si>
    <t>Infobase Learning 1-800-322-8755</t>
  </si>
  <si>
    <t>Science eBook Collection</t>
  </si>
  <si>
    <t>ISBN:  978-1-4381-5345-2</t>
  </si>
  <si>
    <t>Agricultural and Urban Areas</t>
  </si>
  <si>
    <t>Biomes of the Earth</t>
  </si>
  <si>
    <t>Deserts</t>
  </si>
  <si>
    <t>Grasslands</t>
  </si>
  <si>
    <t>Lakes and Rivers</t>
  </si>
  <si>
    <t>Oceans</t>
  </si>
  <si>
    <t>Taiga</t>
  </si>
  <si>
    <t>Temperate Forests</t>
  </si>
  <si>
    <t>Tropical Forests</t>
  </si>
  <si>
    <t>Tundra</t>
  </si>
  <si>
    <t>Wetlands</t>
  </si>
  <si>
    <t>Cell Structure, Processes, and Reproduction</t>
  </si>
  <si>
    <t>Cells: The Building Blocks of Life</t>
  </si>
  <si>
    <t>Cells and Human Health</t>
  </si>
  <si>
    <t>How Scientists Research Cells</t>
  </si>
  <si>
    <t>Plant Cells</t>
  </si>
  <si>
    <t>Stem Cell Research and Other Cell-Related Controversies</t>
  </si>
  <si>
    <t>The Evolution of Cells</t>
  </si>
  <si>
    <t>Al Gore</t>
  </si>
  <si>
    <t>Conservation Heroes</t>
  </si>
  <si>
    <t>Ansel Adams</t>
  </si>
  <si>
    <t>Chico Mendes</t>
  </si>
  <si>
    <t>Jacques Cousteau</t>
  </si>
  <si>
    <t>Jane Goodall</t>
  </si>
  <si>
    <t>John James Audubon</t>
  </si>
  <si>
    <t>John Muir</t>
  </si>
  <si>
    <t>Rachel Carson</t>
  </si>
  <si>
    <t>Steve and Bindi Irwin</t>
  </si>
  <si>
    <t>Hurricane Andrew</t>
  </si>
  <si>
    <t>Environmental Disasters</t>
  </si>
  <si>
    <t>The Chernobyl Nuclear Disaster</t>
  </si>
  <si>
    <t>The Exxon Valdez Oil Spill</t>
  </si>
  <si>
    <t>The Kuwaiti Oil Fires</t>
  </si>
  <si>
    <t>The Mount St. Helens Volcanic Eruptions</t>
  </si>
  <si>
    <t>The San Francisco Earthquake</t>
  </si>
  <si>
    <t>Essential Chemistry</t>
  </si>
  <si>
    <t>Art and Architecture</t>
  </si>
  <si>
    <t>Experimenting with Everyday Science</t>
  </si>
  <si>
    <t>Food</t>
  </si>
  <si>
    <t>Man-Made Materials</t>
  </si>
  <si>
    <t>Music</t>
  </si>
  <si>
    <t>Sports</t>
  </si>
  <si>
    <t>Tools and Machines</t>
  </si>
  <si>
    <t>Earth Science Experiments</t>
  </si>
  <si>
    <t>Experiments for Future Scientists</t>
  </si>
  <si>
    <t>Engineering Science Experiments</t>
  </si>
  <si>
    <t>Environmental Science Experiments</t>
  </si>
  <si>
    <t>Forensic Science Experiments</t>
  </si>
  <si>
    <t>Health Science Experiments</t>
  </si>
  <si>
    <t>Physical Science Experiments</t>
  </si>
  <si>
    <t>Chemistry Experiments</t>
  </si>
  <si>
    <t>Facts On File Science Experiments</t>
  </si>
  <si>
    <t>Computer Science Experiments</t>
  </si>
  <si>
    <t>Ecology Experiments</t>
  </si>
  <si>
    <t>Genetics Experiments</t>
  </si>
  <si>
    <t>Human Body Experiments</t>
  </si>
  <si>
    <t>Marine Science Experiments</t>
  </si>
  <si>
    <t>Space and Astronomy Experiments</t>
  </si>
  <si>
    <t>Weather and Climate Experiments</t>
  </si>
  <si>
    <t>The Facts On File Illustrated Guide to the Human Body, 8-Volume Set</t>
  </si>
  <si>
    <t>Illustrated Guide to the Human Body</t>
  </si>
  <si>
    <t>Agriculture</t>
  </si>
  <si>
    <t>Natural Resources</t>
  </si>
  <si>
    <t>Animals</t>
  </si>
  <si>
    <t>Energy</t>
  </si>
  <si>
    <t>Forests</t>
  </si>
  <si>
    <t>Lands</t>
  </si>
  <si>
    <t>Minerals</t>
  </si>
  <si>
    <t>Plants</t>
  </si>
  <si>
    <t>Water and Atmosphere</t>
  </si>
  <si>
    <t>Atmosphere</t>
  </si>
  <si>
    <t>Our Fragile Planet</t>
  </si>
  <si>
    <t>Biosphere</t>
  </si>
  <si>
    <t>Climate</t>
  </si>
  <si>
    <t>Geosphere</t>
  </si>
  <si>
    <t>Humans and the Natural Environment</t>
  </si>
  <si>
    <t>Hydrosphere</t>
  </si>
  <si>
    <t>Polar Regions</t>
  </si>
  <si>
    <t>Atoms and Materials</t>
  </si>
  <si>
    <t>Physics in Our World</t>
  </si>
  <si>
    <t>Electricity and Magnetism</t>
  </si>
  <si>
    <t>Force and Motion</t>
  </si>
  <si>
    <t>Light and Optics</t>
  </si>
  <si>
    <t>Particles and the Universe</t>
  </si>
  <si>
    <t>Time and Thermodynamics</t>
  </si>
  <si>
    <t>Mathematics Frontiers</t>
  </si>
  <si>
    <t>Pioneers In Mathematics</t>
  </si>
  <si>
    <t>Modern Mathematics</t>
  </si>
  <si>
    <t>The Age of Genius</t>
  </si>
  <si>
    <t>The Birth of Mathematics</t>
  </si>
  <si>
    <t>The Foundations of Mathematics</t>
  </si>
  <si>
    <t>Artificial Intelligence</t>
  </si>
  <si>
    <t>Science Foundations</t>
  </si>
  <si>
    <t>Atomic Structure</t>
  </si>
  <si>
    <t>Cell Theory</t>
  </si>
  <si>
    <t>Evolution</t>
  </si>
  <si>
    <t>Germ Theory</t>
  </si>
  <si>
    <t>Global Warming and Climate Change</t>
  </si>
  <si>
    <t>Gravity</t>
  </si>
  <si>
    <t>Heredity</t>
  </si>
  <si>
    <t>Kingdoms of Life</t>
  </si>
  <si>
    <t>Light and Sound</t>
  </si>
  <si>
    <t>Matter and Energy</t>
  </si>
  <si>
    <t>Natural Selection</t>
  </si>
  <si>
    <t>Planetary Motion</t>
  </si>
  <si>
    <t>Plate Tectonics</t>
  </si>
  <si>
    <t>Quantum Theory</t>
  </si>
  <si>
    <t>Radioactivity</t>
  </si>
  <si>
    <t>Reproduction and Cloning</t>
  </si>
  <si>
    <t>The Big Bang</t>
  </si>
  <si>
    <t>The Expanding Universe</t>
  </si>
  <si>
    <t>The Genetic Code</t>
  </si>
  <si>
    <t>The Water Cycle</t>
  </si>
  <si>
    <t>Theory of Relativity</t>
  </si>
  <si>
    <t>Vaccines</t>
  </si>
  <si>
    <t>Viruses</t>
  </si>
  <si>
    <t>Biology</t>
  </si>
  <si>
    <t>Science Visual Resources</t>
  </si>
  <si>
    <t>Chemistry</t>
  </si>
  <si>
    <t>Earth Science</t>
  </si>
  <si>
    <t>Environment</t>
  </si>
  <si>
    <t>Marine Science</t>
  </si>
  <si>
    <t>Physics</t>
  </si>
  <si>
    <t>Space and Astronomy</t>
  </si>
  <si>
    <t>Weather and Climate</t>
  </si>
  <si>
    <t>Digital Communications</t>
  </si>
  <si>
    <t>The Digital World</t>
  </si>
  <si>
    <t>Digital Games</t>
  </si>
  <si>
    <t>Digital Music</t>
  </si>
  <si>
    <t>Digital Research</t>
  </si>
  <si>
    <t>Digital Security</t>
  </si>
  <si>
    <t>Digital Video</t>
  </si>
  <si>
    <t>Ethnobotany</t>
  </si>
  <si>
    <t>The Green World</t>
  </si>
  <si>
    <t>Forestry</t>
  </si>
  <si>
    <t>Horticulture</t>
  </si>
  <si>
    <t>Photosynthesis and Respiration</t>
  </si>
  <si>
    <t>Plant Biotechnology</t>
  </si>
  <si>
    <t>Plant Cells and Tissues</t>
  </si>
  <si>
    <t>Plant Development</t>
  </si>
  <si>
    <t>Plant Diversity</t>
  </si>
  <si>
    <t>Plant Ecology</t>
  </si>
  <si>
    <t>Plant Genetics</t>
  </si>
  <si>
    <t>Plant Nutrition</t>
  </si>
  <si>
    <t>Asteroids and Meteorites</t>
  </si>
  <si>
    <t>The Hazardous Earth</t>
  </si>
  <si>
    <t>Climate Change</t>
  </si>
  <si>
    <t>Earthquakes</t>
  </si>
  <si>
    <t>Floods</t>
  </si>
  <si>
    <t>Landslides</t>
  </si>
  <si>
    <t>The Coast</t>
  </si>
  <si>
    <t>Tsunamis</t>
  </si>
  <si>
    <t>Volcanoes</t>
  </si>
  <si>
    <t>Chemistry of Drugs</t>
  </si>
  <si>
    <t>The New Chemistry</t>
  </si>
  <si>
    <t>Chemistry of New Materials</t>
  </si>
  <si>
    <t>Chemistry of Space</t>
  </si>
  <si>
    <t>Chemistry of the Environment</t>
  </si>
  <si>
    <t>Food Chemistry</t>
  </si>
  <si>
    <t>Forensic Chemistry</t>
  </si>
  <si>
    <t>Earthquakes and Volcanoes</t>
  </si>
  <si>
    <t>The Restless Earth</t>
  </si>
  <si>
    <t>Fossils</t>
  </si>
  <si>
    <t>Layers of the Earth</t>
  </si>
  <si>
    <t>Mountains and Valleys</t>
  </si>
  <si>
    <t>Rivers, Lakes, and Oceans</t>
  </si>
  <si>
    <t>Rocks and Minerals</t>
  </si>
  <si>
    <t>Asteroids, Meteorites, and Comets, Revised Edition</t>
  </si>
  <si>
    <t>The Solar System</t>
  </si>
  <si>
    <t>Jupiter and Saturn, Revised Edition</t>
  </si>
  <si>
    <t>Mars, Revised Edition</t>
  </si>
  <si>
    <t>The Earth and the Moon, Revised Edition</t>
  </si>
  <si>
    <t>The Sun, Mercury, and Venus, Revised Edition</t>
  </si>
  <si>
    <t>Uranus, Neptune, Pluto, and the Outer Solar System, Revised Edition</t>
  </si>
  <si>
    <t>Alan Turing</t>
  </si>
  <si>
    <t>Trailblazers in Science and Technology</t>
  </si>
  <si>
    <t>Alfred Blalock, Helen Taussig, and Vivien Thomas</t>
  </si>
  <si>
    <t>Alfred Wegener</t>
  </si>
  <si>
    <t>Barbara McClintock</t>
  </si>
  <si>
    <t>Chien-shiung Wu</t>
  </si>
  <si>
    <t>Craig Venter</t>
  </si>
  <si>
    <t>Edward Pickering and His Women "Computers"</t>
  </si>
  <si>
    <t>Jonas Salk</t>
  </si>
  <si>
    <t>Larry Page and Sergey Brin</t>
  </si>
  <si>
    <t>Luc Montagnier</t>
  </si>
  <si>
    <t>Niels Bohr</t>
  </si>
  <si>
    <t>Nikola Tesla</t>
  </si>
  <si>
    <t>Richard Feynman</t>
  </si>
  <si>
    <t>Rita Levi-Montalcini</t>
  </si>
  <si>
    <t>Robert Ballard</t>
  </si>
  <si>
    <t>Rosalind Franklin</t>
  </si>
  <si>
    <t>The Curie Family</t>
  </si>
  <si>
    <t>The Leakey Family</t>
  </si>
  <si>
    <t>Wernher von Braun</t>
  </si>
  <si>
    <t>Total Titles: 203</t>
  </si>
  <si>
    <t>9781438100609</t>
  </si>
  <si>
    <t>9781438100616</t>
  </si>
  <si>
    <t>9781438100623</t>
  </si>
  <si>
    <t>9781438100630</t>
  </si>
  <si>
    <t>9781438100647</t>
  </si>
  <si>
    <t>9781438100654</t>
  </si>
  <si>
    <t>9781438100661</t>
  </si>
  <si>
    <t>9781438100678</t>
  </si>
  <si>
    <t>9781438100685</t>
  </si>
  <si>
    <t>9781438100692</t>
  </si>
  <si>
    <t>9781438138312</t>
  </si>
  <si>
    <t>9781438139463</t>
  </si>
  <si>
    <t>9781438138329</t>
  </si>
  <si>
    <t>9781438138688</t>
  </si>
  <si>
    <t>9781438138695</t>
  </si>
  <si>
    <t>9781438139067</t>
  </si>
  <si>
    <t>9781438148151</t>
  </si>
  <si>
    <t>9781438148168</t>
  </si>
  <si>
    <t>9781438148175</t>
  </si>
  <si>
    <t>9781438148182</t>
  </si>
  <si>
    <t>9781438148199</t>
  </si>
  <si>
    <t>9781438148205</t>
  </si>
  <si>
    <t>9781438148212</t>
  </si>
  <si>
    <t>9781438148229</t>
  </si>
  <si>
    <t>9781438148236</t>
  </si>
  <si>
    <t>9781438102221</t>
  </si>
  <si>
    <t>9781438102238</t>
  </si>
  <si>
    <t>9781438102245</t>
  </si>
  <si>
    <t>9781438102252</t>
  </si>
  <si>
    <t>9781438102269</t>
  </si>
  <si>
    <t>9781438102276</t>
  </si>
  <si>
    <t>Acids and Bases, Second Edition</t>
  </si>
  <si>
    <t>9781438142968</t>
  </si>
  <si>
    <t>Atoms, Molecules, and Compounds, Second Edition</t>
  </si>
  <si>
    <t>9781438142883</t>
  </si>
  <si>
    <t>Biochemistry, Second Edition</t>
  </si>
  <si>
    <t>9781438142937</t>
  </si>
  <si>
    <t>Carbon Chemistry, Second Edition</t>
  </si>
  <si>
    <t>9781438142944</t>
  </si>
  <si>
    <t>Chemical Bonds, Second Edition</t>
  </si>
  <si>
    <t>9781438142975</t>
  </si>
  <si>
    <t>Chemical Reactions, Second Edition</t>
  </si>
  <si>
    <t>9781438142906</t>
  </si>
  <si>
    <t>Earth Chemistry, Second Edition</t>
  </si>
  <si>
    <t>9781438142951</t>
  </si>
  <si>
    <t>Metals, Second Edition</t>
  </si>
  <si>
    <t>9781438142913</t>
  </si>
  <si>
    <t>States of Matter: Gases, Liquids, and Solids, Second Edition</t>
  </si>
  <si>
    <t>9781438142920</t>
  </si>
  <si>
    <t>The Periodic Table, Second Edition</t>
  </si>
  <si>
    <t>9781438142890</t>
  </si>
  <si>
    <t>9781438133492</t>
  </si>
  <si>
    <t>9781438135007</t>
  </si>
  <si>
    <t>9781438135014</t>
  </si>
  <si>
    <t>9781438132921</t>
  </si>
  <si>
    <t>9781438132938</t>
  </si>
  <si>
    <t>9781438132242</t>
  </si>
  <si>
    <t>9781438137513</t>
  </si>
  <si>
    <t>9781438137223</t>
  </si>
  <si>
    <t>9781438136431</t>
  </si>
  <si>
    <t>9781438136110</t>
  </si>
  <si>
    <t>9781438136875</t>
  </si>
  <si>
    <t>9781438137759</t>
  </si>
  <si>
    <t>9781438136448</t>
  </si>
  <si>
    <t>9781438129099</t>
  </si>
  <si>
    <t>9781438136882</t>
  </si>
  <si>
    <t>9781438133942</t>
  </si>
  <si>
    <t>9781438129105</t>
  </si>
  <si>
    <t>9781438129112</t>
  </si>
  <si>
    <t>9781438135793</t>
  </si>
  <si>
    <t>9781438135809</t>
  </si>
  <si>
    <t>9781438134901</t>
  </si>
  <si>
    <t>9781438129082</t>
  </si>
  <si>
    <t>9781438129068</t>
  </si>
  <si>
    <t>9781438129075</t>
  </si>
  <si>
    <t>9781438125466</t>
  </si>
  <si>
    <t>9781438105543</t>
  </si>
  <si>
    <t>9781438105550</t>
  </si>
  <si>
    <t>9781438105567</t>
  </si>
  <si>
    <t>9781438105574</t>
  </si>
  <si>
    <t>9781438105581</t>
  </si>
  <si>
    <t>9781438105598</t>
  </si>
  <si>
    <t>9781438105604</t>
  </si>
  <si>
    <t>9781438105611</t>
  </si>
  <si>
    <t>9781438105628</t>
  </si>
  <si>
    <t>9781438105635</t>
  </si>
  <si>
    <t>9781438105642</t>
  </si>
  <si>
    <t>9781438105659</t>
  </si>
  <si>
    <t>9781438105666</t>
  </si>
  <si>
    <t>9781438105673</t>
  </si>
  <si>
    <t>9781438105680</t>
  </si>
  <si>
    <t>9781438105697</t>
  </si>
  <si>
    <t>9781438109268</t>
  </si>
  <si>
    <t>9781438109275</t>
  </si>
  <si>
    <t>9781438109282</t>
  </si>
  <si>
    <t>9781438109299</t>
  </si>
  <si>
    <t>9781438109305</t>
  </si>
  <si>
    <t>9781438109312</t>
  </si>
  <si>
    <t>9780791097199</t>
  </si>
  <si>
    <t>9780791097205</t>
  </si>
  <si>
    <t>9780791097229</t>
  </si>
  <si>
    <t>9780791097236</t>
  </si>
  <si>
    <t>9780791097212</t>
  </si>
  <si>
    <t>Biology Experiments Sourcebook</t>
  </si>
  <si>
    <t>Science Experiment Sourcebooks</t>
  </si>
  <si>
    <t>9781438162836</t>
  </si>
  <si>
    <t>Chemistry Experiments Sourcebook</t>
  </si>
  <si>
    <t>9781438162843</t>
  </si>
  <si>
    <t>Earth Science Experiments Sourcebook</t>
  </si>
  <si>
    <t>9781438162850</t>
  </si>
  <si>
    <t>Environmental Science Experiments Sourcebook</t>
  </si>
  <si>
    <t>9781438162881</t>
  </si>
  <si>
    <t>Landmark Science Experiments Sourcebook</t>
  </si>
  <si>
    <t>9781438162898</t>
  </si>
  <si>
    <t>Physics Experiments Sourcebook</t>
  </si>
  <si>
    <t>9781438162867</t>
  </si>
  <si>
    <t>Space and Astronomy Experiments Sourcebook</t>
  </si>
  <si>
    <t>9781438162874</t>
  </si>
  <si>
    <t>9781438139470</t>
  </si>
  <si>
    <t>9781438138459</t>
  </si>
  <si>
    <t>9781438137803</t>
  </si>
  <si>
    <t>9781438137001</t>
  </si>
  <si>
    <t>9781438135199</t>
  </si>
  <si>
    <t>9781438135205</t>
  </si>
  <si>
    <t>9781438139487</t>
  </si>
  <si>
    <t>9781438135212</t>
  </si>
  <si>
    <t>9781438125794</t>
  </si>
  <si>
    <t>9781438137339</t>
  </si>
  <si>
    <t>9781438135229</t>
  </si>
  <si>
    <t>9781438137346</t>
  </si>
  <si>
    <t>9781438120096</t>
  </si>
  <si>
    <t>9781438120126</t>
  </si>
  <si>
    <t>9781438120102</t>
  </si>
  <si>
    <t>9781438137810</t>
  </si>
  <si>
    <t>9781438120119</t>
  </si>
  <si>
    <t>9781438139791</t>
  </si>
  <si>
    <t>9781438120133</t>
  </si>
  <si>
    <t>9781438137827</t>
  </si>
  <si>
    <t>9781438135236</t>
  </si>
  <si>
    <t>9781438138855</t>
  </si>
  <si>
    <t>9781438139180</t>
  </si>
  <si>
    <t>9781438135243</t>
  </si>
  <si>
    <t>9781438139197</t>
  </si>
  <si>
    <t>9781438125213</t>
  </si>
  <si>
    <t>9781438125220</t>
  </si>
  <si>
    <t>9781438125985</t>
  </si>
  <si>
    <t>9781438125992</t>
  </si>
  <si>
    <t>9781438125237</t>
  </si>
  <si>
    <t>9781438125244</t>
  </si>
  <si>
    <t>9781438125251</t>
  </si>
  <si>
    <t>9781438125268</t>
  </si>
  <si>
    <t>9781438133614</t>
  </si>
  <si>
    <t>9781438133621</t>
  </si>
  <si>
    <t>9781438135663</t>
  </si>
  <si>
    <t>9781438134604</t>
  </si>
  <si>
    <t>9781438133638</t>
  </si>
  <si>
    <t>9781438134611</t>
  </si>
  <si>
    <t>9781438106946</t>
  </si>
  <si>
    <t>9781438106953</t>
  </si>
  <si>
    <t>9781438106960</t>
  </si>
  <si>
    <t>9781438106977</t>
  </si>
  <si>
    <t>9781438106984</t>
  </si>
  <si>
    <t>9781438106991</t>
  </si>
  <si>
    <t>9781438107004</t>
  </si>
  <si>
    <t>9781438107011</t>
  </si>
  <si>
    <t>9781438107028</t>
  </si>
  <si>
    <t>9781438107035</t>
  </si>
  <si>
    <t>9781438107042</t>
  </si>
  <si>
    <t>9781438118437</t>
  </si>
  <si>
    <t>9781438118451</t>
  </si>
  <si>
    <t>9781438117607</t>
  </si>
  <si>
    <t>9781438118444</t>
  </si>
  <si>
    <t>9781438117614</t>
  </si>
  <si>
    <t>9781438117621</t>
  </si>
  <si>
    <t>9781438117638</t>
  </si>
  <si>
    <t>9781438117645</t>
  </si>
  <si>
    <t>9781438109718</t>
  </si>
  <si>
    <t>9781438109725</t>
  </si>
  <si>
    <t>9781438109732</t>
  </si>
  <si>
    <t>9781438109749</t>
  </si>
  <si>
    <t>9781438109756</t>
  </si>
  <si>
    <t>9781438109763</t>
  </si>
  <si>
    <t>9781438107097</t>
  </si>
  <si>
    <t>9781438117690</t>
  </si>
  <si>
    <t>9781438117706</t>
  </si>
  <si>
    <t>9781438117713</t>
  </si>
  <si>
    <t>9781438107103</t>
  </si>
  <si>
    <t>9781438120317</t>
  </si>
  <si>
    <t>9781438131863</t>
  </si>
  <si>
    <t>9781438133171</t>
  </si>
  <si>
    <t>9781438133669</t>
  </si>
  <si>
    <t>9781438132464</t>
  </si>
  <si>
    <t>9781438134079</t>
  </si>
  <si>
    <t>9781438134086</t>
  </si>
  <si>
    <t>9781438149042</t>
  </si>
  <si>
    <t>9781438148908</t>
  </si>
  <si>
    <t>9781438148915</t>
  </si>
  <si>
    <t>9781438148922</t>
  </si>
  <si>
    <t>9781438148939</t>
  </si>
  <si>
    <t>9781438148946</t>
  </si>
  <si>
    <t>9781438149486</t>
  </si>
  <si>
    <t>9781438148953</t>
  </si>
  <si>
    <t>9781438149516</t>
  </si>
  <si>
    <t>9781438148960</t>
  </si>
  <si>
    <t>9781438148977</t>
  </si>
  <si>
    <t>9781438148984</t>
  </si>
  <si>
    <t>9781438148991</t>
  </si>
  <si>
    <t>9781438149004</t>
  </si>
  <si>
    <t>9781438149011</t>
  </si>
  <si>
    <t>9781438149028</t>
  </si>
  <si>
    <t>9781438149493</t>
  </si>
  <si>
    <t>9781438149509</t>
  </si>
  <si>
    <t>9781438149035</t>
  </si>
  <si>
    <t>Dian Fossey</t>
  </si>
  <si>
    <t>Women of Achievement</t>
  </si>
  <si>
    <t>9781438147116</t>
  </si>
  <si>
    <t>Elisabeth Kubler-Ross</t>
  </si>
  <si>
    <t>9781438153285</t>
  </si>
  <si>
    <t>Karen Horney</t>
  </si>
  <si>
    <t>9781438153247</t>
  </si>
  <si>
    <t>Margaret Sanger</t>
  </si>
  <si>
    <t>9781438153353</t>
  </si>
  <si>
    <t>Maria Goeppert Mayer</t>
  </si>
  <si>
    <t>9781438153308</t>
  </si>
  <si>
    <t>Maria Mitchell</t>
  </si>
  <si>
    <t>9781438153315</t>
  </si>
  <si>
    <t>Mary Eliza Mahoney</t>
  </si>
  <si>
    <t>9781438153292</t>
  </si>
  <si>
    <t>Mathilde Krim</t>
  </si>
  <si>
    <t>9781438153278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</si>
</sst>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4">
    <font>
      <sz val="9"/>
      <color theme="1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9.5"/>
      <color theme="9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b/>
      <sz val="11"/>
      <name val="Arial"/>
      <family val="2"/>
    </font>
    <font>
      <sz val="9.5"/>
      <color rgb="FF000000"/>
      <name val="Arial"/>
      <family val="2"/>
    </font>
    <font>
      <u/>
      <sz val="9"/>
      <color theme="10"/>
      <name val="Arial"/>
      <family val="2"/>
    </font>
    <font>
      <u/>
      <sz val="9"/>
      <color theme="11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0" xfId="0" applyFont="1" applyFill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8" fontId="4" fillId="0" borderId="0" xfId="0" applyNumberFormat="1" applyFont="1"/>
    <xf numFmtId="0" fontId="6" fillId="0" borderId="0" xfId="0" applyFont="1" applyFill="1"/>
    <xf numFmtId="0" fontId="9" fillId="0" borderId="0" xfId="0" applyFont="1" applyFill="1"/>
    <xf numFmtId="0" fontId="0" fillId="0" borderId="0" xfId="0" applyBorder="1"/>
    <xf numFmtId="0" fontId="8" fillId="2" borderId="2" xfId="2" applyFont="1" applyFill="1" applyBorder="1" applyAlignment="1">
      <alignment horizontal="center"/>
    </xf>
    <xf numFmtId="0" fontId="8" fillId="2" borderId="3" xfId="2" applyFont="1" applyFill="1" applyBorder="1" applyAlignment="1">
      <alignment horizontal="center"/>
    </xf>
    <xf numFmtId="44" fontId="8" fillId="2" borderId="4" xfId="1" applyFont="1" applyFill="1" applyBorder="1" applyAlignment="1">
      <alignment horizontal="center"/>
    </xf>
    <xf numFmtId="0" fontId="10" fillId="0" borderId="0" xfId="0" applyFont="1"/>
    <xf numFmtId="44" fontId="0" fillId="0" borderId="0" xfId="1" applyFont="1"/>
    <xf numFmtId="44" fontId="5" fillId="0" borderId="0" xfId="1" applyFont="1"/>
    <xf numFmtId="0" fontId="13" fillId="0" borderId="1" xfId="2" applyFont="1" applyFill="1" applyBorder="1" applyAlignment="1">
      <alignment horizontal="left"/>
    </xf>
    <xf numFmtId="44" fontId="13" fillId="0" borderId="1" xfId="1" applyFont="1" applyFill="1" applyBorder="1" applyAlignment="1">
      <alignment horizontal="right"/>
    </xf>
  </cellXfs>
  <cellStyles count="5">
    <cellStyle name="Currency" xfId="1" builtinId="4"/>
    <cellStyle name="Followed Hyperlink" xfId="4" builtinId="9" hidden="1"/>
    <cellStyle name="Hyperlink" xfId="3" builtinId="8" hidden="1"/>
    <cellStyle name="Normal" xfId="0" builtinId="0"/>
    <cellStyle name="Normal_Sheet1" xfId="2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211"/>
  <sheetViews>
    <sheetView tabSelected="1" workbookViewId="0">
      <selection activeCell="D6" sqref="D6"/>
    </sheetView>
  </sheetViews>
  <sheetFormatPr defaultColWidth="8.85546875" defaultRowHeight="12"/>
  <cols>
    <col min="1" max="1" width="38.42578125" customWidth="1"/>
    <col min="2" max="2" width="33.7109375" customWidth="1"/>
    <col min="3" max="3" width="17.42578125" customWidth="1"/>
    <col min="4" max="4" width="11" customWidth="1"/>
  </cols>
  <sheetData>
    <row r="1" spans="1:4" ht="15">
      <c r="A1" s="8" t="s">
        <v>7</v>
      </c>
      <c r="D1" s="5">
        <v>2016</v>
      </c>
    </row>
    <row r="2" spans="1:4" ht="12.75">
      <c r="A2" s="7" t="s">
        <v>9</v>
      </c>
    </row>
    <row r="3" spans="1:4" ht="12.75">
      <c r="A3" s="13" t="s">
        <v>8</v>
      </c>
    </row>
    <row r="4" spans="1:4">
      <c r="C4" s="4" t="s">
        <v>6</v>
      </c>
      <c r="D4" s="14">
        <v>8747</v>
      </c>
    </row>
    <row r="5" spans="1:4">
      <c r="A5" s="1" t="s">
        <v>205</v>
      </c>
      <c r="C5" s="4" t="s">
        <v>5</v>
      </c>
      <c r="D5" s="14">
        <v>2615</v>
      </c>
    </row>
    <row r="6" spans="1:4">
      <c r="A6" t="s">
        <v>10</v>
      </c>
      <c r="C6" s="3" t="s">
        <v>4</v>
      </c>
      <c r="D6" s="15">
        <f>D4-D5</f>
        <v>6132</v>
      </c>
    </row>
    <row r="7" spans="1:4" ht="13.5" thickBot="1">
      <c r="C7" s="2"/>
      <c r="D7" s="6"/>
    </row>
    <row r="8" spans="1:4" s="9" customFormat="1" ht="12.75" thickBot="1">
      <c r="A8" s="10" t="s">
        <v>3</v>
      </c>
      <c r="B8" s="11" t="s">
        <v>2</v>
      </c>
      <c r="C8" s="11" t="s">
        <v>1</v>
      </c>
      <c r="D8" s="12" t="s">
        <v>0</v>
      </c>
    </row>
    <row r="9" spans="1:4">
      <c r="A9" s="16" t="s">
        <v>11</v>
      </c>
      <c r="B9" s="16" t="s">
        <v>12</v>
      </c>
      <c r="C9" s="16" t="s">
        <v>206</v>
      </c>
      <c r="D9" s="17">
        <v>42</v>
      </c>
    </row>
    <row r="10" spans="1:4">
      <c r="A10" s="16" t="s">
        <v>13</v>
      </c>
      <c r="B10" s="16" t="s">
        <v>12</v>
      </c>
      <c r="C10" s="16" t="s">
        <v>207</v>
      </c>
      <c r="D10" s="17">
        <v>42</v>
      </c>
    </row>
    <row r="11" spans="1:4">
      <c r="A11" s="16" t="s">
        <v>14</v>
      </c>
      <c r="B11" s="16" t="s">
        <v>12</v>
      </c>
      <c r="C11" s="16" t="s">
        <v>208</v>
      </c>
      <c r="D11" s="17">
        <v>42</v>
      </c>
    </row>
    <row r="12" spans="1:4">
      <c r="A12" s="16" t="s">
        <v>15</v>
      </c>
      <c r="B12" s="16" t="s">
        <v>12</v>
      </c>
      <c r="C12" s="16" t="s">
        <v>209</v>
      </c>
      <c r="D12" s="17">
        <v>42</v>
      </c>
    </row>
    <row r="13" spans="1:4">
      <c r="A13" s="16" t="s">
        <v>16</v>
      </c>
      <c r="B13" s="16" t="s">
        <v>12</v>
      </c>
      <c r="C13" s="16" t="s">
        <v>210</v>
      </c>
      <c r="D13" s="17">
        <v>42</v>
      </c>
    </row>
    <row r="14" spans="1:4">
      <c r="A14" s="16" t="s">
        <v>17</v>
      </c>
      <c r="B14" s="16" t="s">
        <v>12</v>
      </c>
      <c r="C14" s="16" t="s">
        <v>211</v>
      </c>
      <c r="D14" s="17">
        <v>42</v>
      </c>
    </row>
    <row r="15" spans="1:4">
      <c r="A15" s="16" t="s">
        <v>18</v>
      </c>
      <c r="B15" s="16" t="s">
        <v>12</v>
      </c>
      <c r="C15" s="16" t="s">
        <v>212</v>
      </c>
      <c r="D15" s="17">
        <v>42</v>
      </c>
    </row>
    <row r="16" spans="1:4">
      <c r="A16" s="16" t="s">
        <v>19</v>
      </c>
      <c r="B16" s="16" t="s">
        <v>12</v>
      </c>
      <c r="C16" s="16" t="s">
        <v>213</v>
      </c>
      <c r="D16" s="17">
        <v>42</v>
      </c>
    </row>
    <row r="17" spans="1:4">
      <c r="A17" s="16" t="s">
        <v>20</v>
      </c>
      <c r="B17" s="16" t="s">
        <v>12</v>
      </c>
      <c r="C17" s="16" t="s">
        <v>214</v>
      </c>
      <c r="D17" s="17">
        <v>42</v>
      </c>
    </row>
    <row r="18" spans="1:4">
      <c r="A18" s="16" t="s">
        <v>21</v>
      </c>
      <c r="B18" s="16" t="s">
        <v>12</v>
      </c>
      <c r="C18" s="16" t="s">
        <v>215</v>
      </c>
      <c r="D18" s="17">
        <v>42</v>
      </c>
    </row>
    <row r="19" spans="1:4">
      <c r="A19" s="16" t="s">
        <v>22</v>
      </c>
      <c r="B19" s="16" t="s">
        <v>23</v>
      </c>
      <c r="C19" s="16" t="s">
        <v>216</v>
      </c>
      <c r="D19" s="17">
        <v>42</v>
      </c>
    </row>
    <row r="20" spans="1:4">
      <c r="A20" s="16" t="s">
        <v>24</v>
      </c>
      <c r="B20" s="16" t="s">
        <v>23</v>
      </c>
      <c r="C20" s="16" t="s">
        <v>217</v>
      </c>
      <c r="D20" s="17">
        <v>42</v>
      </c>
    </row>
    <row r="21" spans="1:4">
      <c r="A21" s="16" t="s">
        <v>25</v>
      </c>
      <c r="B21" s="16" t="s">
        <v>23</v>
      </c>
      <c r="C21" s="16" t="s">
        <v>218</v>
      </c>
      <c r="D21" s="17">
        <v>42</v>
      </c>
    </row>
    <row r="22" spans="1:4">
      <c r="A22" s="16" t="s">
        <v>26</v>
      </c>
      <c r="B22" s="16" t="s">
        <v>23</v>
      </c>
      <c r="C22" s="16" t="s">
        <v>219</v>
      </c>
      <c r="D22" s="17">
        <v>42</v>
      </c>
    </row>
    <row r="23" spans="1:4">
      <c r="A23" s="16" t="s">
        <v>27</v>
      </c>
      <c r="B23" s="16" t="s">
        <v>23</v>
      </c>
      <c r="C23" s="16" t="s">
        <v>220</v>
      </c>
      <c r="D23" s="17">
        <v>42</v>
      </c>
    </row>
    <row r="24" spans="1:4">
      <c r="A24" s="16" t="s">
        <v>28</v>
      </c>
      <c r="B24" s="16" t="s">
        <v>23</v>
      </c>
      <c r="C24" s="16" t="s">
        <v>221</v>
      </c>
      <c r="D24" s="17">
        <v>42</v>
      </c>
    </row>
    <row r="25" spans="1:4">
      <c r="A25" s="16" t="s">
        <v>29</v>
      </c>
      <c r="B25" s="16" t="s">
        <v>30</v>
      </c>
      <c r="C25" s="16" t="s">
        <v>222</v>
      </c>
      <c r="D25" s="17">
        <v>40</v>
      </c>
    </row>
    <row r="26" spans="1:4">
      <c r="A26" s="16" t="s">
        <v>31</v>
      </c>
      <c r="B26" s="16" t="s">
        <v>30</v>
      </c>
      <c r="C26" s="16" t="s">
        <v>223</v>
      </c>
      <c r="D26" s="17">
        <v>40</v>
      </c>
    </row>
    <row r="27" spans="1:4">
      <c r="A27" s="16" t="s">
        <v>32</v>
      </c>
      <c r="B27" s="16" t="s">
        <v>30</v>
      </c>
      <c r="C27" s="16" t="s">
        <v>224</v>
      </c>
      <c r="D27" s="17">
        <v>40</v>
      </c>
    </row>
    <row r="28" spans="1:4">
      <c r="A28" s="16" t="s">
        <v>33</v>
      </c>
      <c r="B28" s="16" t="s">
        <v>30</v>
      </c>
      <c r="C28" s="16" t="s">
        <v>225</v>
      </c>
      <c r="D28" s="17">
        <v>40</v>
      </c>
    </row>
    <row r="29" spans="1:4">
      <c r="A29" s="16" t="s">
        <v>34</v>
      </c>
      <c r="B29" s="16" t="s">
        <v>30</v>
      </c>
      <c r="C29" s="16" t="s">
        <v>226</v>
      </c>
      <c r="D29" s="17">
        <v>40</v>
      </c>
    </row>
    <row r="30" spans="1:4">
      <c r="A30" s="16" t="s">
        <v>35</v>
      </c>
      <c r="B30" s="16" t="s">
        <v>30</v>
      </c>
      <c r="C30" s="16" t="s">
        <v>227</v>
      </c>
      <c r="D30" s="17">
        <v>40</v>
      </c>
    </row>
    <row r="31" spans="1:4">
      <c r="A31" s="16" t="s">
        <v>36</v>
      </c>
      <c r="B31" s="16" t="s">
        <v>30</v>
      </c>
      <c r="C31" s="16" t="s">
        <v>228</v>
      </c>
      <c r="D31" s="17">
        <v>40</v>
      </c>
    </row>
    <row r="32" spans="1:4">
      <c r="A32" s="16" t="s">
        <v>37</v>
      </c>
      <c r="B32" s="16" t="s">
        <v>30</v>
      </c>
      <c r="C32" s="16" t="s">
        <v>229</v>
      </c>
      <c r="D32" s="17">
        <v>40</v>
      </c>
    </row>
    <row r="33" spans="1:4">
      <c r="A33" s="16" t="s">
        <v>38</v>
      </c>
      <c r="B33" s="16" t="s">
        <v>30</v>
      </c>
      <c r="C33" s="16" t="s">
        <v>230</v>
      </c>
      <c r="D33" s="17">
        <v>40</v>
      </c>
    </row>
    <row r="34" spans="1:4">
      <c r="A34" s="16" t="s">
        <v>39</v>
      </c>
      <c r="B34" s="16" t="s">
        <v>40</v>
      </c>
      <c r="C34" s="16" t="s">
        <v>231</v>
      </c>
      <c r="D34" s="17">
        <v>40</v>
      </c>
    </row>
    <row r="35" spans="1:4">
      <c r="A35" s="16" t="s">
        <v>41</v>
      </c>
      <c r="B35" s="16" t="s">
        <v>40</v>
      </c>
      <c r="C35" s="16" t="s">
        <v>232</v>
      </c>
      <c r="D35" s="17">
        <v>40</v>
      </c>
    </row>
    <row r="36" spans="1:4">
      <c r="A36" s="16" t="s">
        <v>42</v>
      </c>
      <c r="B36" s="16" t="s">
        <v>40</v>
      </c>
      <c r="C36" s="16" t="s">
        <v>233</v>
      </c>
      <c r="D36" s="17">
        <v>40</v>
      </c>
    </row>
    <row r="37" spans="1:4">
      <c r="A37" s="16" t="s">
        <v>43</v>
      </c>
      <c r="B37" s="16" t="s">
        <v>40</v>
      </c>
      <c r="C37" s="16" t="s">
        <v>234</v>
      </c>
      <c r="D37" s="17">
        <v>40</v>
      </c>
    </row>
    <row r="38" spans="1:4">
      <c r="A38" s="16" t="s">
        <v>44</v>
      </c>
      <c r="B38" s="16" t="s">
        <v>40</v>
      </c>
      <c r="C38" s="16" t="s">
        <v>235</v>
      </c>
      <c r="D38" s="17">
        <v>40</v>
      </c>
    </row>
    <row r="39" spans="1:4">
      <c r="A39" s="16" t="s">
        <v>45</v>
      </c>
      <c r="B39" s="16" t="s">
        <v>40</v>
      </c>
      <c r="C39" s="16" t="s">
        <v>236</v>
      </c>
      <c r="D39" s="17">
        <v>40</v>
      </c>
    </row>
    <row r="40" spans="1:4">
      <c r="A40" s="16" t="s">
        <v>237</v>
      </c>
      <c r="B40" s="16" t="s">
        <v>46</v>
      </c>
      <c r="C40" s="16" t="s">
        <v>238</v>
      </c>
      <c r="D40" s="17">
        <v>40</v>
      </c>
    </row>
    <row r="41" spans="1:4">
      <c r="A41" s="16" t="s">
        <v>239</v>
      </c>
      <c r="B41" s="16" t="s">
        <v>46</v>
      </c>
      <c r="C41" s="16" t="s">
        <v>240</v>
      </c>
      <c r="D41" s="17">
        <v>40</v>
      </c>
    </row>
    <row r="42" spans="1:4">
      <c r="A42" s="16" t="s">
        <v>241</v>
      </c>
      <c r="B42" s="16" t="s">
        <v>46</v>
      </c>
      <c r="C42" s="16" t="s">
        <v>242</v>
      </c>
      <c r="D42" s="17">
        <v>40</v>
      </c>
    </row>
    <row r="43" spans="1:4">
      <c r="A43" s="16" t="s">
        <v>243</v>
      </c>
      <c r="B43" s="16" t="s">
        <v>46</v>
      </c>
      <c r="C43" s="16" t="s">
        <v>244</v>
      </c>
      <c r="D43" s="17">
        <v>40</v>
      </c>
    </row>
    <row r="44" spans="1:4">
      <c r="A44" s="16" t="s">
        <v>245</v>
      </c>
      <c r="B44" s="16" t="s">
        <v>46</v>
      </c>
      <c r="C44" s="16" t="s">
        <v>246</v>
      </c>
      <c r="D44" s="17">
        <v>40</v>
      </c>
    </row>
    <row r="45" spans="1:4">
      <c r="A45" s="16" t="s">
        <v>247</v>
      </c>
      <c r="B45" s="16" t="s">
        <v>46</v>
      </c>
      <c r="C45" s="16" t="s">
        <v>248</v>
      </c>
      <c r="D45" s="17">
        <v>40</v>
      </c>
    </row>
    <row r="46" spans="1:4">
      <c r="A46" s="16" t="s">
        <v>249</v>
      </c>
      <c r="B46" s="16" t="s">
        <v>46</v>
      </c>
      <c r="C46" s="16" t="s">
        <v>250</v>
      </c>
      <c r="D46" s="17">
        <v>40</v>
      </c>
    </row>
    <row r="47" spans="1:4">
      <c r="A47" s="16" t="s">
        <v>251</v>
      </c>
      <c r="B47" s="16" t="s">
        <v>46</v>
      </c>
      <c r="C47" s="16" t="s">
        <v>252</v>
      </c>
      <c r="D47" s="17">
        <v>40</v>
      </c>
    </row>
    <row r="48" spans="1:4">
      <c r="A48" s="16" t="s">
        <v>253</v>
      </c>
      <c r="B48" s="16" t="s">
        <v>46</v>
      </c>
      <c r="C48" s="16" t="s">
        <v>254</v>
      </c>
      <c r="D48" s="17">
        <v>40</v>
      </c>
    </row>
    <row r="49" spans="1:4">
      <c r="A49" s="16" t="s">
        <v>255</v>
      </c>
      <c r="B49" s="16" t="s">
        <v>46</v>
      </c>
      <c r="C49" s="16" t="s">
        <v>256</v>
      </c>
      <c r="D49" s="17">
        <v>40</v>
      </c>
    </row>
    <row r="50" spans="1:4">
      <c r="A50" s="16" t="s">
        <v>47</v>
      </c>
      <c r="B50" s="16" t="s">
        <v>48</v>
      </c>
      <c r="C50" s="16" t="s">
        <v>257</v>
      </c>
      <c r="D50" s="17">
        <v>40</v>
      </c>
    </row>
    <row r="51" spans="1:4">
      <c r="A51" s="16" t="s">
        <v>49</v>
      </c>
      <c r="B51" s="16" t="s">
        <v>48</v>
      </c>
      <c r="C51" s="16" t="s">
        <v>258</v>
      </c>
      <c r="D51" s="17">
        <v>40</v>
      </c>
    </row>
    <row r="52" spans="1:4">
      <c r="A52" s="16" t="s">
        <v>50</v>
      </c>
      <c r="B52" s="16" t="s">
        <v>48</v>
      </c>
      <c r="C52" s="16" t="s">
        <v>259</v>
      </c>
      <c r="D52" s="17">
        <v>40</v>
      </c>
    </row>
    <row r="53" spans="1:4">
      <c r="A53" s="16" t="s">
        <v>51</v>
      </c>
      <c r="B53" s="16" t="s">
        <v>48</v>
      </c>
      <c r="C53" s="16" t="s">
        <v>260</v>
      </c>
      <c r="D53" s="17">
        <v>40</v>
      </c>
    </row>
    <row r="54" spans="1:4">
      <c r="A54" s="16" t="s">
        <v>52</v>
      </c>
      <c r="B54" s="16" t="s">
        <v>48</v>
      </c>
      <c r="C54" s="16" t="s">
        <v>261</v>
      </c>
      <c r="D54" s="17">
        <v>40</v>
      </c>
    </row>
    <row r="55" spans="1:4">
      <c r="A55" s="16" t="s">
        <v>53</v>
      </c>
      <c r="B55" s="16" t="s">
        <v>48</v>
      </c>
      <c r="C55" s="16" t="s">
        <v>262</v>
      </c>
      <c r="D55" s="17">
        <v>40</v>
      </c>
    </row>
    <row r="56" spans="1:4">
      <c r="A56" s="16" t="s">
        <v>54</v>
      </c>
      <c r="B56" s="16" t="s">
        <v>55</v>
      </c>
      <c r="C56" s="16" t="s">
        <v>263</v>
      </c>
      <c r="D56" s="17">
        <v>40</v>
      </c>
    </row>
    <row r="57" spans="1:4">
      <c r="A57" s="16" t="s">
        <v>56</v>
      </c>
      <c r="B57" s="16" t="s">
        <v>55</v>
      </c>
      <c r="C57" s="16" t="s">
        <v>264</v>
      </c>
      <c r="D57" s="17">
        <v>40</v>
      </c>
    </row>
    <row r="58" spans="1:4">
      <c r="A58" s="16" t="s">
        <v>57</v>
      </c>
      <c r="B58" s="16" t="s">
        <v>55</v>
      </c>
      <c r="C58" s="16" t="s">
        <v>265</v>
      </c>
      <c r="D58" s="17">
        <v>40</v>
      </c>
    </row>
    <row r="59" spans="1:4">
      <c r="A59" s="16" t="s">
        <v>58</v>
      </c>
      <c r="B59" s="16" t="s">
        <v>55</v>
      </c>
      <c r="C59" s="16" t="s">
        <v>266</v>
      </c>
      <c r="D59" s="17">
        <v>40</v>
      </c>
    </row>
    <row r="60" spans="1:4">
      <c r="A60" s="16" t="s">
        <v>59</v>
      </c>
      <c r="B60" s="16" t="s">
        <v>55</v>
      </c>
      <c r="C60" s="16" t="s">
        <v>267</v>
      </c>
      <c r="D60" s="17">
        <v>40</v>
      </c>
    </row>
    <row r="61" spans="1:4">
      <c r="A61" s="16" t="s">
        <v>60</v>
      </c>
      <c r="B61" s="16" t="s">
        <v>55</v>
      </c>
      <c r="C61" s="16" t="s">
        <v>268</v>
      </c>
      <c r="D61" s="17">
        <v>40</v>
      </c>
    </row>
    <row r="62" spans="1:4">
      <c r="A62" s="16" t="s">
        <v>61</v>
      </c>
      <c r="B62" s="16" t="s">
        <v>62</v>
      </c>
      <c r="C62" s="16" t="s">
        <v>269</v>
      </c>
      <c r="D62" s="17">
        <v>42</v>
      </c>
    </row>
    <row r="63" spans="1:4">
      <c r="A63" s="16" t="s">
        <v>63</v>
      </c>
      <c r="B63" s="16" t="s">
        <v>62</v>
      </c>
      <c r="C63" s="16" t="s">
        <v>270</v>
      </c>
      <c r="D63" s="17">
        <v>42</v>
      </c>
    </row>
    <row r="64" spans="1:4">
      <c r="A64" s="16" t="s">
        <v>54</v>
      </c>
      <c r="B64" s="16" t="s">
        <v>62</v>
      </c>
      <c r="C64" s="16" t="s">
        <v>271</v>
      </c>
      <c r="D64" s="17">
        <v>42</v>
      </c>
    </row>
    <row r="65" spans="1:4">
      <c r="A65" s="16" t="s">
        <v>64</v>
      </c>
      <c r="B65" s="16" t="s">
        <v>62</v>
      </c>
      <c r="C65" s="16" t="s">
        <v>272</v>
      </c>
      <c r="D65" s="17">
        <v>42</v>
      </c>
    </row>
    <row r="66" spans="1:4">
      <c r="A66" s="16" t="s">
        <v>57</v>
      </c>
      <c r="B66" s="16" t="s">
        <v>62</v>
      </c>
      <c r="C66" s="16" t="s">
        <v>273</v>
      </c>
      <c r="D66" s="17">
        <v>42</v>
      </c>
    </row>
    <row r="67" spans="1:4">
      <c r="A67" s="16" t="s">
        <v>58</v>
      </c>
      <c r="B67" s="16" t="s">
        <v>62</v>
      </c>
      <c r="C67" s="16" t="s">
        <v>274</v>
      </c>
      <c r="D67" s="17">
        <v>42</v>
      </c>
    </row>
    <row r="68" spans="1:4">
      <c r="A68" s="16" t="s">
        <v>65</v>
      </c>
      <c r="B68" s="16" t="s">
        <v>62</v>
      </c>
      <c r="C68" s="16" t="s">
        <v>275</v>
      </c>
      <c r="D68" s="17">
        <v>42</v>
      </c>
    </row>
    <row r="69" spans="1:4">
      <c r="A69" s="16" t="s">
        <v>66</v>
      </c>
      <c r="B69" s="16" t="s">
        <v>62</v>
      </c>
      <c r="C69" s="16" t="s">
        <v>276</v>
      </c>
      <c r="D69" s="17">
        <v>42</v>
      </c>
    </row>
    <row r="70" spans="1:4">
      <c r="A70" s="16" t="s">
        <v>67</v>
      </c>
      <c r="B70" s="16" t="s">
        <v>62</v>
      </c>
      <c r="C70" s="16" t="s">
        <v>277</v>
      </c>
      <c r="D70" s="17">
        <v>42</v>
      </c>
    </row>
    <row r="71" spans="1:4">
      <c r="A71" s="16" t="s">
        <v>60</v>
      </c>
      <c r="B71" s="16" t="s">
        <v>62</v>
      </c>
      <c r="C71" s="16" t="s">
        <v>278</v>
      </c>
      <c r="D71" s="17">
        <v>42</v>
      </c>
    </row>
    <row r="72" spans="1:4">
      <c r="A72" s="16" t="s">
        <v>68</v>
      </c>
      <c r="B72" s="16" t="s">
        <v>62</v>
      </c>
      <c r="C72" s="16" t="s">
        <v>279</v>
      </c>
      <c r="D72" s="17">
        <v>42</v>
      </c>
    </row>
    <row r="73" spans="1:4">
      <c r="A73" s="16" t="s">
        <v>69</v>
      </c>
      <c r="B73" s="16" t="s">
        <v>62</v>
      </c>
      <c r="C73" s="16" t="s">
        <v>280</v>
      </c>
      <c r="D73" s="17">
        <v>42</v>
      </c>
    </row>
    <row r="74" spans="1:4">
      <c r="A74" s="16" t="s">
        <v>70</v>
      </c>
      <c r="B74" s="16" t="s">
        <v>71</v>
      </c>
      <c r="C74" s="16" t="s">
        <v>281</v>
      </c>
      <c r="D74" s="17">
        <v>280</v>
      </c>
    </row>
    <row r="75" spans="1:4">
      <c r="A75" s="16" t="s">
        <v>72</v>
      </c>
      <c r="B75" s="16" t="s">
        <v>73</v>
      </c>
      <c r="C75" s="16" t="s">
        <v>282</v>
      </c>
      <c r="D75" s="17">
        <v>42</v>
      </c>
    </row>
    <row r="76" spans="1:4">
      <c r="A76" s="16" t="s">
        <v>74</v>
      </c>
      <c r="B76" s="16" t="s">
        <v>73</v>
      </c>
      <c r="C76" s="16" t="s">
        <v>283</v>
      </c>
      <c r="D76" s="17">
        <v>42</v>
      </c>
    </row>
    <row r="77" spans="1:4">
      <c r="A77" s="16" t="s">
        <v>75</v>
      </c>
      <c r="B77" s="16" t="s">
        <v>73</v>
      </c>
      <c r="C77" s="16" t="s">
        <v>284</v>
      </c>
      <c r="D77" s="17">
        <v>42</v>
      </c>
    </row>
    <row r="78" spans="1:4">
      <c r="A78" s="16" t="s">
        <v>76</v>
      </c>
      <c r="B78" s="16" t="s">
        <v>73</v>
      </c>
      <c r="C78" s="16" t="s">
        <v>285</v>
      </c>
      <c r="D78" s="17">
        <v>42</v>
      </c>
    </row>
    <row r="79" spans="1:4">
      <c r="A79" s="16" t="s">
        <v>77</v>
      </c>
      <c r="B79" s="16" t="s">
        <v>73</v>
      </c>
      <c r="C79" s="16" t="s">
        <v>286</v>
      </c>
      <c r="D79" s="17">
        <v>42</v>
      </c>
    </row>
    <row r="80" spans="1:4">
      <c r="A80" s="16" t="s">
        <v>78</v>
      </c>
      <c r="B80" s="16" t="s">
        <v>73</v>
      </c>
      <c r="C80" s="16" t="s">
        <v>287</v>
      </c>
      <c r="D80" s="17">
        <v>42</v>
      </c>
    </row>
    <row r="81" spans="1:4">
      <c r="A81" s="16" t="s">
        <v>79</v>
      </c>
      <c r="B81" s="16" t="s">
        <v>73</v>
      </c>
      <c r="C81" s="16" t="s">
        <v>288</v>
      </c>
      <c r="D81" s="17">
        <v>42</v>
      </c>
    </row>
    <row r="82" spans="1:4">
      <c r="A82" s="16" t="s">
        <v>80</v>
      </c>
      <c r="B82" s="16" t="s">
        <v>73</v>
      </c>
      <c r="C82" s="16" t="s">
        <v>289</v>
      </c>
      <c r="D82" s="17">
        <v>42</v>
      </c>
    </row>
    <row r="83" spans="1:4">
      <c r="A83" s="16" t="s">
        <v>81</v>
      </c>
      <c r="B83" s="16" t="s">
        <v>82</v>
      </c>
      <c r="C83" s="16" t="s">
        <v>290</v>
      </c>
      <c r="D83" s="17">
        <v>42</v>
      </c>
    </row>
    <row r="84" spans="1:4">
      <c r="A84" s="16" t="s">
        <v>83</v>
      </c>
      <c r="B84" s="16" t="s">
        <v>82</v>
      </c>
      <c r="C84" s="16" t="s">
        <v>291</v>
      </c>
      <c r="D84" s="17">
        <v>42</v>
      </c>
    </row>
    <row r="85" spans="1:4">
      <c r="A85" s="16" t="s">
        <v>84</v>
      </c>
      <c r="B85" s="16" t="s">
        <v>82</v>
      </c>
      <c r="C85" s="16" t="s">
        <v>292</v>
      </c>
      <c r="D85" s="17">
        <v>42</v>
      </c>
    </row>
    <row r="86" spans="1:4">
      <c r="A86" s="16" t="s">
        <v>85</v>
      </c>
      <c r="B86" s="16" t="s">
        <v>82</v>
      </c>
      <c r="C86" s="16" t="s">
        <v>293</v>
      </c>
      <c r="D86" s="17">
        <v>42</v>
      </c>
    </row>
    <row r="87" spans="1:4">
      <c r="A87" s="16" t="s">
        <v>86</v>
      </c>
      <c r="B87" s="16" t="s">
        <v>82</v>
      </c>
      <c r="C87" s="16" t="s">
        <v>294</v>
      </c>
      <c r="D87" s="17">
        <v>42</v>
      </c>
    </row>
    <row r="88" spans="1:4">
      <c r="A88" s="16" t="s">
        <v>87</v>
      </c>
      <c r="B88" s="16" t="s">
        <v>82</v>
      </c>
      <c r="C88" s="16" t="s">
        <v>295</v>
      </c>
      <c r="D88" s="17">
        <v>42</v>
      </c>
    </row>
    <row r="89" spans="1:4">
      <c r="A89" s="16" t="s">
        <v>16</v>
      </c>
      <c r="B89" s="16" t="s">
        <v>82</v>
      </c>
      <c r="C89" s="16" t="s">
        <v>296</v>
      </c>
      <c r="D89" s="17">
        <v>42</v>
      </c>
    </row>
    <row r="90" spans="1:4">
      <c r="A90" s="16" t="s">
        <v>88</v>
      </c>
      <c r="B90" s="16" t="s">
        <v>82</v>
      </c>
      <c r="C90" s="16" t="s">
        <v>297</v>
      </c>
      <c r="D90" s="17">
        <v>42</v>
      </c>
    </row>
    <row r="91" spans="1:4">
      <c r="A91" s="16" t="s">
        <v>89</v>
      </c>
      <c r="B91" s="16" t="s">
        <v>90</v>
      </c>
      <c r="C91" s="16" t="s">
        <v>298</v>
      </c>
      <c r="D91" s="17">
        <v>40</v>
      </c>
    </row>
    <row r="92" spans="1:4">
      <c r="A92" s="16" t="s">
        <v>91</v>
      </c>
      <c r="B92" s="16" t="s">
        <v>90</v>
      </c>
      <c r="C92" s="16" t="s">
        <v>299</v>
      </c>
      <c r="D92" s="17">
        <v>40</v>
      </c>
    </row>
    <row r="93" spans="1:4">
      <c r="A93" s="16" t="s">
        <v>92</v>
      </c>
      <c r="B93" s="16" t="s">
        <v>90</v>
      </c>
      <c r="C93" s="16" t="s">
        <v>300</v>
      </c>
      <c r="D93" s="17">
        <v>40</v>
      </c>
    </row>
    <row r="94" spans="1:4">
      <c r="A94" s="16" t="s">
        <v>93</v>
      </c>
      <c r="B94" s="16" t="s">
        <v>90</v>
      </c>
      <c r="C94" s="16" t="s">
        <v>301</v>
      </c>
      <c r="D94" s="17">
        <v>40</v>
      </c>
    </row>
    <row r="95" spans="1:4">
      <c r="A95" s="16" t="s">
        <v>94</v>
      </c>
      <c r="B95" s="16" t="s">
        <v>90</v>
      </c>
      <c r="C95" s="16" t="s">
        <v>302</v>
      </c>
      <c r="D95" s="17">
        <v>40</v>
      </c>
    </row>
    <row r="96" spans="1:4">
      <c r="A96" s="16" t="s">
        <v>95</v>
      </c>
      <c r="B96" s="16" t="s">
        <v>90</v>
      </c>
      <c r="C96" s="16" t="s">
        <v>303</v>
      </c>
      <c r="D96" s="17">
        <v>40</v>
      </c>
    </row>
    <row r="97" spans="1:4">
      <c r="A97" s="16" t="s">
        <v>96</v>
      </c>
      <c r="B97" s="16" t="s">
        <v>97</v>
      </c>
      <c r="C97" s="16" t="s">
        <v>304</v>
      </c>
      <c r="D97" s="17">
        <v>40</v>
      </c>
    </row>
    <row r="98" spans="1:4">
      <c r="A98" s="16" t="s">
        <v>98</v>
      </c>
      <c r="B98" s="16" t="s">
        <v>97</v>
      </c>
      <c r="C98" s="16" t="s">
        <v>305</v>
      </c>
      <c r="D98" s="17">
        <v>40</v>
      </c>
    </row>
    <row r="99" spans="1:4">
      <c r="A99" s="16" t="s">
        <v>99</v>
      </c>
      <c r="B99" s="16" t="s">
        <v>97</v>
      </c>
      <c r="C99" s="16" t="s">
        <v>306</v>
      </c>
      <c r="D99" s="17">
        <v>40</v>
      </c>
    </row>
    <row r="100" spans="1:4">
      <c r="A100" s="16" t="s">
        <v>100</v>
      </c>
      <c r="B100" s="16" t="s">
        <v>97</v>
      </c>
      <c r="C100" s="16" t="s">
        <v>307</v>
      </c>
      <c r="D100" s="17">
        <v>40</v>
      </c>
    </row>
    <row r="101" spans="1:4">
      <c r="A101" s="16" t="s">
        <v>101</v>
      </c>
      <c r="B101" s="16" t="s">
        <v>97</v>
      </c>
      <c r="C101" s="16" t="s">
        <v>308</v>
      </c>
      <c r="D101" s="17">
        <v>40</v>
      </c>
    </row>
    <row r="102" spans="1:4">
      <c r="A102" s="16" t="s">
        <v>309</v>
      </c>
      <c r="B102" s="16" t="s">
        <v>310</v>
      </c>
      <c r="C102" s="16" t="s">
        <v>311</v>
      </c>
      <c r="D102" s="17">
        <v>55</v>
      </c>
    </row>
    <row r="103" spans="1:4">
      <c r="A103" s="16" t="s">
        <v>312</v>
      </c>
      <c r="B103" s="16" t="s">
        <v>310</v>
      </c>
      <c r="C103" s="16" t="s">
        <v>313</v>
      </c>
      <c r="D103" s="17">
        <v>55</v>
      </c>
    </row>
    <row r="104" spans="1:4">
      <c r="A104" s="16" t="s">
        <v>314</v>
      </c>
      <c r="B104" s="16" t="s">
        <v>310</v>
      </c>
      <c r="C104" s="16" t="s">
        <v>315</v>
      </c>
      <c r="D104" s="17">
        <v>55</v>
      </c>
    </row>
    <row r="105" spans="1:4">
      <c r="A105" s="16" t="s">
        <v>316</v>
      </c>
      <c r="B105" s="16" t="s">
        <v>310</v>
      </c>
      <c r="C105" s="16" t="s">
        <v>317</v>
      </c>
      <c r="D105" s="17">
        <v>55</v>
      </c>
    </row>
    <row r="106" spans="1:4">
      <c r="A106" s="16" t="s">
        <v>318</v>
      </c>
      <c r="B106" s="16" t="s">
        <v>310</v>
      </c>
      <c r="C106" s="16" t="s">
        <v>319</v>
      </c>
      <c r="D106" s="17">
        <v>55</v>
      </c>
    </row>
    <row r="107" spans="1:4">
      <c r="A107" s="16" t="s">
        <v>320</v>
      </c>
      <c r="B107" s="16" t="s">
        <v>310</v>
      </c>
      <c r="C107" s="16" t="s">
        <v>321</v>
      </c>
      <c r="D107" s="17">
        <v>55</v>
      </c>
    </row>
    <row r="108" spans="1:4">
      <c r="A108" s="16" t="s">
        <v>322</v>
      </c>
      <c r="B108" s="16" t="s">
        <v>310</v>
      </c>
      <c r="C108" s="16" t="s">
        <v>323</v>
      </c>
      <c r="D108" s="17">
        <v>55</v>
      </c>
    </row>
    <row r="109" spans="1:4">
      <c r="A109" s="16" t="s">
        <v>102</v>
      </c>
      <c r="B109" s="16" t="s">
        <v>103</v>
      </c>
      <c r="C109" s="16" t="s">
        <v>324</v>
      </c>
      <c r="D109" s="17">
        <v>40</v>
      </c>
    </row>
    <row r="110" spans="1:4">
      <c r="A110" s="16" t="s">
        <v>104</v>
      </c>
      <c r="B110" s="16" t="s">
        <v>103</v>
      </c>
      <c r="C110" s="16" t="s">
        <v>325</v>
      </c>
      <c r="D110" s="17">
        <v>40</v>
      </c>
    </row>
    <row r="111" spans="1:4">
      <c r="A111" s="16" t="s">
        <v>105</v>
      </c>
      <c r="B111" s="16" t="s">
        <v>103</v>
      </c>
      <c r="C111" s="16" t="s">
        <v>326</v>
      </c>
      <c r="D111" s="17">
        <v>40</v>
      </c>
    </row>
    <row r="112" spans="1:4">
      <c r="A112" s="16" t="s">
        <v>91</v>
      </c>
      <c r="B112" s="16" t="s">
        <v>103</v>
      </c>
      <c r="C112" s="16" t="s">
        <v>327</v>
      </c>
      <c r="D112" s="17">
        <v>40</v>
      </c>
    </row>
    <row r="113" spans="1:4">
      <c r="A113" s="16" t="s">
        <v>106</v>
      </c>
      <c r="B113" s="16" t="s">
        <v>103</v>
      </c>
      <c r="C113" s="16" t="s">
        <v>328</v>
      </c>
      <c r="D113" s="17">
        <v>40</v>
      </c>
    </row>
    <row r="114" spans="1:4">
      <c r="A114" s="16" t="s">
        <v>107</v>
      </c>
      <c r="B114" s="16" t="s">
        <v>103</v>
      </c>
      <c r="C114" s="16" t="s">
        <v>329</v>
      </c>
      <c r="D114" s="17">
        <v>40</v>
      </c>
    </row>
    <row r="115" spans="1:4">
      <c r="A115" s="16" t="s">
        <v>108</v>
      </c>
      <c r="B115" s="16" t="s">
        <v>103</v>
      </c>
      <c r="C115" s="16" t="s">
        <v>330</v>
      </c>
      <c r="D115" s="17">
        <v>40</v>
      </c>
    </row>
    <row r="116" spans="1:4">
      <c r="A116" s="16" t="s">
        <v>109</v>
      </c>
      <c r="B116" s="16" t="s">
        <v>103</v>
      </c>
      <c r="C116" s="16" t="s">
        <v>331</v>
      </c>
      <c r="D116" s="17">
        <v>40</v>
      </c>
    </row>
    <row r="117" spans="1:4">
      <c r="A117" s="16" t="s">
        <v>110</v>
      </c>
      <c r="B117" s="16" t="s">
        <v>103</v>
      </c>
      <c r="C117" s="16" t="s">
        <v>332</v>
      </c>
      <c r="D117" s="17">
        <v>40</v>
      </c>
    </row>
    <row r="118" spans="1:4">
      <c r="A118" s="16" t="s">
        <v>111</v>
      </c>
      <c r="B118" s="16" t="s">
        <v>103</v>
      </c>
      <c r="C118" s="16" t="s">
        <v>333</v>
      </c>
      <c r="D118" s="17">
        <v>40</v>
      </c>
    </row>
    <row r="119" spans="1:4">
      <c r="A119" s="16" t="s">
        <v>112</v>
      </c>
      <c r="B119" s="16" t="s">
        <v>103</v>
      </c>
      <c r="C119" s="16" t="s">
        <v>334</v>
      </c>
      <c r="D119" s="17">
        <v>40</v>
      </c>
    </row>
    <row r="120" spans="1:4">
      <c r="A120" s="16" t="s">
        <v>113</v>
      </c>
      <c r="B120" s="16" t="s">
        <v>103</v>
      </c>
      <c r="C120" s="16" t="s">
        <v>335</v>
      </c>
      <c r="D120" s="17">
        <v>40</v>
      </c>
    </row>
    <row r="121" spans="1:4">
      <c r="A121" s="16" t="s">
        <v>114</v>
      </c>
      <c r="B121" s="16" t="s">
        <v>103</v>
      </c>
      <c r="C121" s="16" t="s">
        <v>336</v>
      </c>
      <c r="D121" s="17">
        <v>40</v>
      </c>
    </row>
    <row r="122" spans="1:4">
      <c r="A122" s="16" t="s">
        <v>115</v>
      </c>
      <c r="B122" s="16" t="s">
        <v>103</v>
      </c>
      <c r="C122" s="16" t="s">
        <v>337</v>
      </c>
      <c r="D122" s="17">
        <v>40</v>
      </c>
    </row>
    <row r="123" spans="1:4">
      <c r="A123" s="16" t="s">
        <v>116</v>
      </c>
      <c r="B123" s="16" t="s">
        <v>103</v>
      </c>
      <c r="C123" s="16" t="s">
        <v>338</v>
      </c>
      <c r="D123" s="17">
        <v>40</v>
      </c>
    </row>
    <row r="124" spans="1:4">
      <c r="A124" s="16" t="s">
        <v>117</v>
      </c>
      <c r="B124" s="16" t="s">
        <v>103</v>
      </c>
      <c r="C124" s="16" t="s">
        <v>339</v>
      </c>
      <c r="D124" s="17">
        <v>40</v>
      </c>
    </row>
    <row r="125" spans="1:4">
      <c r="A125" s="16" t="s">
        <v>118</v>
      </c>
      <c r="B125" s="16" t="s">
        <v>103</v>
      </c>
      <c r="C125" s="16" t="s">
        <v>340</v>
      </c>
      <c r="D125" s="17">
        <v>40</v>
      </c>
    </row>
    <row r="126" spans="1:4">
      <c r="A126" s="16" t="s">
        <v>119</v>
      </c>
      <c r="B126" s="16" t="s">
        <v>103</v>
      </c>
      <c r="C126" s="16" t="s">
        <v>341</v>
      </c>
      <c r="D126" s="17">
        <v>40</v>
      </c>
    </row>
    <row r="127" spans="1:4">
      <c r="A127" s="16" t="s">
        <v>120</v>
      </c>
      <c r="B127" s="16" t="s">
        <v>103</v>
      </c>
      <c r="C127" s="16" t="s">
        <v>342</v>
      </c>
      <c r="D127" s="17">
        <v>40</v>
      </c>
    </row>
    <row r="128" spans="1:4">
      <c r="A128" s="16" t="s">
        <v>121</v>
      </c>
      <c r="B128" s="16" t="s">
        <v>103</v>
      </c>
      <c r="C128" s="16" t="s">
        <v>343</v>
      </c>
      <c r="D128" s="17">
        <v>40</v>
      </c>
    </row>
    <row r="129" spans="1:4">
      <c r="A129" s="16" t="s">
        <v>122</v>
      </c>
      <c r="B129" s="16" t="s">
        <v>103</v>
      </c>
      <c r="C129" s="16" t="s">
        <v>344</v>
      </c>
      <c r="D129" s="17">
        <v>40</v>
      </c>
    </row>
    <row r="130" spans="1:4">
      <c r="A130" s="16" t="s">
        <v>123</v>
      </c>
      <c r="B130" s="16" t="s">
        <v>103</v>
      </c>
      <c r="C130" s="16" t="s">
        <v>345</v>
      </c>
      <c r="D130" s="17">
        <v>40</v>
      </c>
    </row>
    <row r="131" spans="1:4">
      <c r="A131" s="16" t="s">
        <v>124</v>
      </c>
      <c r="B131" s="16" t="s">
        <v>103</v>
      </c>
      <c r="C131" s="16" t="s">
        <v>346</v>
      </c>
      <c r="D131" s="17">
        <v>40</v>
      </c>
    </row>
    <row r="132" spans="1:4">
      <c r="A132" s="16" t="s">
        <v>125</v>
      </c>
      <c r="B132" s="16" t="s">
        <v>103</v>
      </c>
      <c r="C132" s="16" t="s">
        <v>347</v>
      </c>
      <c r="D132" s="17">
        <v>40</v>
      </c>
    </row>
    <row r="133" spans="1:4">
      <c r="A133" s="16" t="s">
        <v>126</v>
      </c>
      <c r="B133" s="16" t="s">
        <v>103</v>
      </c>
      <c r="C133" s="16" t="s">
        <v>348</v>
      </c>
      <c r="D133" s="17">
        <v>40</v>
      </c>
    </row>
    <row r="134" spans="1:4">
      <c r="A134" s="16" t="s">
        <v>127</v>
      </c>
      <c r="B134" s="16" t="s">
        <v>128</v>
      </c>
      <c r="C134" s="16" t="s">
        <v>349</v>
      </c>
      <c r="D134" s="17">
        <v>55</v>
      </c>
    </row>
    <row r="135" spans="1:4">
      <c r="A135" s="16" t="s">
        <v>129</v>
      </c>
      <c r="B135" s="16" t="s">
        <v>128</v>
      </c>
      <c r="C135" s="16" t="s">
        <v>350</v>
      </c>
      <c r="D135" s="17">
        <v>55</v>
      </c>
    </row>
    <row r="136" spans="1:4">
      <c r="A136" s="16" t="s">
        <v>130</v>
      </c>
      <c r="B136" s="16" t="s">
        <v>128</v>
      </c>
      <c r="C136" s="16" t="s">
        <v>351</v>
      </c>
      <c r="D136" s="17">
        <v>55</v>
      </c>
    </row>
    <row r="137" spans="1:4">
      <c r="A137" s="16" t="s">
        <v>131</v>
      </c>
      <c r="B137" s="16" t="s">
        <v>128</v>
      </c>
      <c r="C137" s="16" t="s">
        <v>352</v>
      </c>
      <c r="D137" s="17">
        <v>55</v>
      </c>
    </row>
    <row r="138" spans="1:4">
      <c r="A138" s="16" t="s">
        <v>132</v>
      </c>
      <c r="B138" s="16" t="s">
        <v>128</v>
      </c>
      <c r="C138" s="16" t="s">
        <v>353</v>
      </c>
      <c r="D138" s="17">
        <v>55</v>
      </c>
    </row>
    <row r="139" spans="1:4">
      <c r="A139" s="16" t="s">
        <v>133</v>
      </c>
      <c r="B139" s="16" t="s">
        <v>128</v>
      </c>
      <c r="C139" s="16" t="s">
        <v>354</v>
      </c>
      <c r="D139" s="17">
        <v>55</v>
      </c>
    </row>
    <row r="140" spans="1:4">
      <c r="A140" s="16" t="s">
        <v>134</v>
      </c>
      <c r="B140" s="16" t="s">
        <v>128</v>
      </c>
      <c r="C140" s="16" t="s">
        <v>355</v>
      </c>
      <c r="D140" s="17">
        <v>55</v>
      </c>
    </row>
    <row r="141" spans="1:4">
      <c r="A141" s="16" t="s">
        <v>135</v>
      </c>
      <c r="B141" s="16" t="s">
        <v>128</v>
      </c>
      <c r="C141" s="16" t="s">
        <v>356</v>
      </c>
      <c r="D141" s="17">
        <v>55</v>
      </c>
    </row>
    <row r="142" spans="1:4">
      <c r="A142" s="16" t="s">
        <v>136</v>
      </c>
      <c r="B142" s="16" t="s">
        <v>137</v>
      </c>
      <c r="C142" s="16" t="s">
        <v>357</v>
      </c>
      <c r="D142" s="17">
        <v>42</v>
      </c>
    </row>
    <row r="143" spans="1:4">
      <c r="A143" s="16" t="s">
        <v>138</v>
      </c>
      <c r="B143" s="16" t="s">
        <v>137</v>
      </c>
      <c r="C143" s="16" t="s">
        <v>358</v>
      </c>
      <c r="D143" s="17">
        <v>42</v>
      </c>
    </row>
    <row r="144" spans="1:4">
      <c r="A144" s="16" t="s">
        <v>139</v>
      </c>
      <c r="B144" s="16" t="s">
        <v>137</v>
      </c>
      <c r="C144" s="16" t="s">
        <v>359</v>
      </c>
      <c r="D144" s="17">
        <v>42</v>
      </c>
    </row>
    <row r="145" spans="1:4">
      <c r="A145" s="16" t="s">
        <v>140</v>
      </c>
      <c r="B145" s="16" t="s">
        <v>137</v>
      </c>
      <c r="C145" s="16" t="s">
        <v>360</v>
      </c>
      <c r="D145" s="17">
        <v>42</v>
      </c>
    </row>
    <row r="146" spans="1:4">
      <c r="A146" s="16" t="s">
        <v>141</v>
      </c>
      <c r="B146" s="16" t="s">
        <v>137</v>
      </c>
      <c r="C146" s="16" t="s">
        <v>361</v>
      </c>
      <c r="D146" s="17">
        <v>42</v>
      </c>
    </row>
    <row r="147" spans="1:4">
      <c r="A147" s="16" t="s">
        <v>142</v>
      </c>
      <c r="B147" s="16" t="s">
        <v>137</v>
      </c>
      <c r="C147" s="16" t="s">
        <v>362</v>
      </c>
      <c r="D147" s="17">
        <v>42</v>
      </c>
    </row>
    <row r="148" spans="1:4">
      <c r="A148" s="16" t="s">
        <v>143</v>
      </c>
      <c r="B148" s="16" t="s">
        <v>144</v>
      </c>
      <c r="C148" s="16" t="s">
        <v>363</v>
      </c>
      <c r="D148" s="17">
        <v>42</v>
      </c>
    </row>
    <row r="149" spans="1:4">
      <c r="A149" s="16" t="s">
        <v>145</v>
      </c>
      <c r="B149" s="16" t="s">
        <v>144</v>
      </c>
      <c r="C149" s="16" t="s">
        <v>364</v>
      </c>
      <c r="D149" s="17">
        <v>42</v>
      </c>
    </row>
    <row r="150" spans="1:4">
      <c r="A150" s="16" t="s">
        <v>146</v>
      </c>
      <c r="B150" s="16" t="s">
        <v>144</v>
      </c>
      <c r="C150" s="16" t="s">
        <v>365</v>
      </c>
      <c r="D150" s="17">
        <v>42</v>
      </c>
    </row>
    <row r="151" spans="1:4">
      <c r="A151" s="16" t="s">
        <v>147</v>
      </c>
      <c r="B151" s="16" t="s">
        <v>144</v>
      </c>
      <c r="C151" s="16" t="s">
        <v>366</v>
      </c>
      <c r="D151" s="17">
        <v>42</v>
      </c>
    </row>
    <row r="152" spans="1:4">
      <c r="A152" s="16" t="s">
        <v>148</v>
      </c>
      <c r="B152" s="16" t="s">
        <v>144</v>
      </c>
      <c r="C152" s="16" t="s">
        <v>367</v>
      </c>
      <c r="D152" s="17">
        <v>42</v>
      </c>
    </row>
    <row r="153" spans="1:4">
      <c r="A153" s="16" t="s">
        <v>149</v>
      </c>
      <c r="B153" s="16" t="s">
        <v>144</v>
      </c>
      <c r="C153" s="16" t="s">
        <v>368</v>
      </c>
      <c r="D153" s="17">
        <v>42</v>
      </c>
    </row>
    <row r="154" spans="1:4">
      <c r="A154" s="16" t="s">
        <v>150</v>
      </c>
      <c r="B154" s="16" t="s">
        <v>144</v>
      </c>
      <c r="C154" s="16" t="s">
        <v>369</v>
      </c>
      <c r="D154" s="17">
        <v>42</v>
      </c>
    </row>
    <row r="155" spans="1:4">
      <c r="A155" s="16" t="s">
        <v>151</v>
      </c>
      <c r="B155" s="16" t="s">
        <v>144</v>
      </c>
      <c r="C155" s="16" t="s">
        <v>370</v>
      </c>
      <c r="D155" s="17">
        <v>42</v>
      </c>
    </row>
    <row r="156" spans="1:4">
      <c r="A156" s="16" t="s">
        <v>152</v>
      </c>
      <c r="B156" s="16" t="s">
        <v>144</v>
      </c>
      <c r="C156" s="16" t="s">
        <v>371</v>
      </c>
      <c r="D156" s="17">
        <v>42</v>
      </c>
    </row>
    <row r="157" spans="1:4">
      <c r="A157" s="16" t="s">
        <v>153</v>
      </c>
      <c r="B157" s="16" t="s">
        <v>144</v>
      </c>
      <c r="C157" s="16" t="s">
        <v>372</v>
      </c>
      <c r="D157" s="17">
        <v>42</v>
      </c>
    </row>
    <row r="158" spans="1:4">
      <c r="A158" s="16" t="s">
        <v>154</v>
      </c>
      <c r="B158" s="16" t="s">
        <v>144</v>
      </c>
      <c r="C158" s="16" t="s">
        <v>373</v>
      </c>
      <c r="D158" s="17">
        <v>42</v>
      </c>
    </row>
    <row r="159" spans="1:4">
      <c r="A159" s="16" t="s">
        <v>155</v>
      </c>
      <c r="B159" s="16" t="s">
        <v>156</v>
      </c>
      <c r="C159" s="16" t="s">
        <v>374</v>
      </c>
      <c r="D159" s="17">
        <v>42</v>
      </c>
    </row>
    <row r="160" spans="1:4">
      <c r="A160" s="16" t="s">
        <v>157</v>
      </c>
      <c r="B160" s="16" t="s">
        <v>156</v>
      </c>
      <c r="C160" s="16" t="s">
        <v>375</v>
      </c>
      <c r="D160" s="17">
        <v>42</v>
      </c>
    </row>
    <row r="161" spans="1:4">
      <c r="A161" s="16" t="s">
        <v>158</v>
      </c>
      <c r="B161" s="16" t="s">
        <v>156</v>
      </c>
      <c r="C161" s="16" t="s">
        <v>376</v>
      </c>
      <c r="D161" s="17">
        <v>42</v>
      </c>
    </row>
    <row r="162" spans="1:4">
      <c r="A162" s="16" t="s">
        <v>159</v>
      </c>
      <c r="B162" s="16" t="s">
        <v>156</v>
      </c>
      <c r="C162" s="16" t="s">
        <v>377</v>
      </c>
      <c r="D162" s="17">
        <v>42</v>
      </c>
    </row>
    <row r="163" spans="1:4">
      <c r="A163" s="16" t="s">
        <v>160</v>
      </c>
      <c r="B163" s="16" t="s">
        <v>156</v>
      </c>
      <c r="C163" s="16" t="s">
        <v>378</v>
      </c>
      <c r="D163" s="17">
        <v>42</v>
      </c>
    </row>
    <row r="164" spans="1:4">
      <c r="A164" s="16" t="s">
        <v>161</v>
      </c>
      <c r="B164" s="16" t="s">
        <v>156</v>
      </c>
      <c r="C164" s="16" t="s">
        <v>379</v>
      </c>
      <c r="D164" s="17">
        <v>42</v>
      </c>
    </row>
    <row r="165" spans="1:4">
      <c r="A165" s="16" t="s">
        <v>162</v>
      </c>
      <c r="B165" s="16" t="s">
        <v>156</v>
      </c>
      <c r="C165" s="16" t="s">
        <v>380</v>
      </c>
      <c r="D165" s="17">
        <v>42</v>
      </c>
    </row>
    <row r="166" spans="1:4">
      <c r="A166" s="16" t="s">
        <v>163</v>
      </c>
      <c r="B166" s="16" t="s">
        <v>156</v>
      </c>
      <c r="C166" s="16" t="s">
        <v>381</v>
      </c>
      <c r="D166" s="17">
        <v>42</v>
      </c>
    </row>
    <row r="167" spans="1:4">
      <c r="A167" s="16" t="s">
        <v>164</v>
      </c>
      <c r="B167" s="16" t="s">
        <v>165</v>
      </c>
      <c r="C167" s="16" t="s">
        <v>382</v>
      </c>
      <c r="D167" s="17">
        <v>40</v>
      </c>
    </row>
    <row r="168" spans="1:4">
      <c r="A168" s="16" t="s">
        <v>166</v>
      </c>
      <c r="B168" s="16" t="s">
        <v>165</v>
      </c>
      <c r="C168" s="16" t="s">
        <v>383</v>
      </c>
      <c r="D168" s="17">
        <v>40</v>
      </c>
    </row>
    <row r="169" spans="1:4">
      <c r="A169" s="16" t="s">
        <v>167</v>
      </c>
      <c r="B169" s="16" t="s">
        <v>165</v>
      </c>
      <c r="C169" s="16" t="s">
        <v>384</v>
      </c>
      <c r="D169" s="17">
        <v>40</v>
      </c>
    </row>
    <row r="170" spans="1:4">
      <c r="A170" s="16" t="s">
        <v>168</v>
      </c>
      <c r="B170" s="16" t="s">
        <v>165</v>
      </c>
      <c r="C170" s="16" t="s">
        <v>385</v>
      </c>
      <c r="D170" s="17">
        <v>40</v>
      </c>
    </row>
    <row r="171" spans="1:4">
      <c r="A171" s="16" t="s">
        <v>169</v>
      </c>
      <c r="B171" s="16" t="s">
        <v>165</v>
      </c>
      <c r="C171" s="16" t="s">
        <v>386</v>
      </c>
      <c r="D171" s="17">
        <v>40</v>
      </c>
    </row>
    <row r="172" spans="1:4">
      <c r="A172" s="16" t="s">
        <v>170</v>
      </c>
      <c r="B172" s="16" t="s">
        <v>165</v>
      </c>
      <c r="C172" s="16" t="s">
        <v>387</v>
      </c>
      <c r="D172" s="17">
        <v>40</v>
      </c>
    </row>
    <row r="173" spans="1:4">
      <c r="A173" s="16" t="s">
        <v>171</v>
      </c>
      <c r="B173" s="16" t="s">
        <v>172</v>
      </c>
      <c r="C173" s="16" t="s">
        <v>388</v>
      </c>
      <c r="D173" s="17">
        <v>42</v>
      </c>
    </row>
    <row r="174" spans="1:4">
      <c r="A174" s="16" t="s">
        <v>173</v>
      </c>
      <c r="B174" s="16" t="s">
        <v>172</v>
      </c>
      <c r="C174" s="16" t="s">
        <v>389</v>
      </c>
      <c r="D174" s="17">
        <v>42</v>
      </c>
    </row>
    <row r="175" spans="1:4">
      <c r="A175" s="16" t="s">
        <v>174</v>
      </c>
      <c r="B175" s="16" t="s">
        <v>172</v>
      </c>
      <c r="C175" s="16" t="s">
        <v>390</v>
      </c>
      <c r="D175" s="17">
        <v>42</v>
      </c>
    </row>
    <row r="176" spans="1:4">
      <c r="A176" s="16" t="s">
        <v>175</v>
      </c>
      <c r="B176" s="16" t="s">
        <v>172</v>
      </c>
      <c r="C176" s="16" t="s">
        <v>391</v>
      </c>
      <c r="D176" s="17">
        <v>42</v>
      </c>
    </row>
    <row r="177" spans="1:4">
      <c r="A177" s="16" t="s">
        <v>176</v>
      </c>
      <c r="B177" s="16" t="s">
        <v>172</v>
      </c>
      <c r="C177" s="16" t="s">
        <v>392</v>
      </c>
      <c r="D177" s="17">
        <v>42</v>
      </c>
    </row>
    <row r="178" spans="1:4">
      <c r="A178" s="16" t="s">
        <v>177</v>
      </c>
      <c r="B178" s="16" t="s">
        <v>172</v>
      </c>
      <c r="C178" s="16" t="s">
        <v>393</v>
      </c>
      <c r="D178" s="17">
        <v>42</v>
      </c>
    </row>
    <row r="179" spans="1:4">
      <c r="A179" s="16" t="s">
        <v>178</v>
      </c>
      <c r="B179" s="16" t="s">
        <v>179</v>
      </c>
      <c r="C179" s="16" t="s">
        <v>394</v>
      </c>
      <c r="D179" s="17">
        <v>42</v>
      </c>
    </row>
    <row r="180" spans="1:4">
      <c r="A180" s="16" t="s">
        <v>180</v>
      </c>
      <c r="B180" s="16" t="s">
        <v>179</v>
      </c>
      <c r="C180" s="16" t="s">
        <v>395</v>
      </c>
      <c r="D180" s="17">
        <v>42</v>
      </c>
    </row>
    <row r="181" spans="1:4">
      <c r="A181" s="16" t="s">
        <v>181</v>
      </c>
      <c r="B181" s="16" t="s">
        <v>179</v>
      </c>
      <c r="C181" s="16" t="s">
        <v>396</v>
      </c>
      <c r="D181" s="17">
        <v>42</v>
      </c>
    </row>
    <row r="182" spans="1:4">
      <c r="A182" s="16" t="s">
        <v>182</v>
      </c>
      <c r="B182" s="16" t="s">
        <v>179</v>
      </c>
      <c r="C182" s="16" t="s">
        <v>397</v>
      </c>
      <c r="D182" s="17">
        <v>42</v>
      </c>
    </row>
    <row r="183" spans="1:4">
      <c r="A183" s="16" t="s">
        <v>183</v>
      </c>
      <c r="B183" s="16" t="s">
        <v>179</v>
      </c>
      <c r="C183" s="16" t="s">
        <v>398</v>
      </c>
      <c r="D183" s="17">
        <v>42</v>
      </c>
    </row>
    <row r="184" spans="1:4">
      <c r="A184" s="16" t="s">
        <v>184</v>
      </c>
      <c r="B184" s="16" t="s">
        <v>179</v>
      </c>
      <c r="C184" s="16" t="s">
        <v>399</v>
      </c>
      <c r="D184" s="17">
        <v>42</v>
      </c>
    </row>
    <row r="185" spans="1:4">
      <c r="A185" s="16" t="s">
        <v>185</v>
      </c>
      <c r="B185" s="16" t="s">
        <v>186</v>
      </c>
      <c r="C185" s="16" t="s">
        <v>400</v>
      </c>
      <c r="D185" s="17">
        <v>40</v>
      </c>
    </row>
    <row r="186" spans="1:4">
      <c r="A186" s="16" t="s">
        <v>187</v>
      </c>
      <c r="B186" s="16" t="s">
        <v>186</v>
      </c>
      <c r="C186" s="16" t="s">
        <v>401</v>
      </c>
      <c r="D186" s="17">
        <v>40</v>
      </c>
    </row>
    <row r="187" spans="1:4">
      <c r="A187" s="16" t="s">
        <v>188</v>
      </c>
      <c r="B187" s="16" t="s">
        <v>186</v>
      </c>
      <c r="C187" s="16" t="s">
        <v>402</v>
      </c>
      <c r="D187" s="17">
        <v>40</v>
      </c>
    </row>
    <row r="188" spans="1:4">
      <c r="A188" s="16" t="s">
        <v>189</v>
      </c>
      <c r="B188" s="16" t="s">
        <v>186</v>
      </c>
      <c r="C188" s="16" t="s">
        <v>403</v>
      </c>
      <c r="D188" s="17">
        <v>40</v>
      </c>
    </row>
    <row r="189" spans="1:4">
      <c r="A189" s="16" t="s">
        <v>190</v>
      </c>
      <c r="B189" s="16" t="s">
        <v>186</v>
      </c>
      <c r="C189" s="16" t="s">
        <v>404</v>
      </c>
      <c r="D189" s="17">
        <v>40</v>
      </c>
    </row>
    <row r="190" spans="1:4">
      <c r="A190" s="16" t="s">
        <v>191</v>
      </c>
      <c r="B190" s="16" t="s">
        <v>186</v>
      </c>
      <c r="C190" s="16" t="s">
        <v>405</v>
      </c>
      <c r="D190" s="17">
        <v>40</v>
      </c>
    </row>
    <row r="191" spans="1:4">
      <c r="A191" s="16" t="s">
        <v>192</v>
      </c>
      <c r="B191" s="16" t="s">
        <v>186</v>
      </c>
      <c r="C191" s="16" t="s">
        <v>406</v>
      </c>
      <c r="D191" s="17">
        <v>40</v>
      </c>
    </row>
    <row r="192" spans="1:4">
      <c r="A192" s="16" t="s">
        <v>193</v>
      </c>
      <c r="B192" s="16" t="s">
        <v>186</v>
      </c>
      <c r="C192" s="16" t="s">
        <v>407</v>
      </c>
      <c r="D192" s="17">
        <v>40</v>
      </c>
    </row>
    <row r="193" spans="1:4">
      <c r="A193" s="16" t="s">
        <v>194</v>
      </c>
      <c r="B193" s="16" t="s">
        <v>186</v>
      </c>
      <c r="C193" s="16" t="s">
        <v>408</v>
      </c>
      <c r="D193" s="17">
        <v>40</v>
      </c>
    </row>
    <row r="194" spans="1:4">
      <c r="A194" s="16" t="s">
        <v>195</v>
      </c>
      <c r="B194" s="16" t="s">
        <v>186</v>
      </c>
      <c r="C194" s="16" t="s">
        <v>409</v>
      </c>
      <c r="D194" s="17">
        <v>40</v>
      </c>
    </row>
    <row r="195" spans="1:4">
      <c r="A195" s="16" t="s">
        <v>196</v>
      </c>
      <c r="B195" s="16" t="s">
        <v>186</v>
      </c>
      <c r="C195" s="16" t="s">
        <v>410</v>
      </c>
      <c r="D195" s="17">
        <v>40</v>
      </c>
    </row>
    <row r="196" spans="1:4">
      <c r="A196" s="16" t="s">
        <v>197</v>
      </c>
      <c r="B196" s="16" t="s">
        <v>186</v>
      </c>
      <c r="C196" s="16" t="s">
        <v>411</v>
      </c>
      <c r="D196" s="17">
        <v>40</v>
      </c>
    </row>
    <row r="197" spans="1:4">
      <c r="A197" s="16" t="s">
        <v>198</v>
      </c>
      <c r="B197" s="16" t="s">
        <v>186</v>
      </c>
      <c r="C197" s="16" t="s">
        <v>412</v>
      </c>
      <c r="D197" s="17">
        <v>40</v>
      </c>
    </row>
    <row r="198" spans="1:4">
      <c r="A198" s="16" t="s">
        <v>199</v>
      </c>
      <c r="B198" s="16" t="s">
        <v>186</v>
      </c>
      <c r="C198" s="16" t="s">
        <v>413</v>
      </c>
      <c r="D198" s="17">
        <v>40</v>
      </c>
    </row>
    <row r="199" spans="1:4">
      <c r="A199" s="16" t="s">
        <v>200</v>
      </c>
      <c r="B199" s="16" t="s">
        <v>186</v>
      </c>
      <c r="C199" s="16" t="s">
        <v>414</v>
      </c>
      <c r="D199" s="17">
        <v>40</v>
      </c>
    </row>
    <row r="200" spans="1:4">
      <c r="A200" s="16" t="s">
        <v>201</v>
      </c>
      <c r="B200" s="16" t="s">
        <v>186</v>
      </c>
      <c r="C200" s="16" t="s">
        <v>415</v>
      </c>
      <c r="D200" s="17">
        <v>40</v>
      </c>
    </row>
    <row r="201" spans="1:4">
      <c r="A201" s="16" t="s">
        <v>202</v>
      </c>
      <c r="B201" s="16" t="s">
        <v>186</v>
      </c>
      <c r="C201" s="16" t="s">
        <v>416</v>
      </c>
      <c r="D201" s="17">
        <v>40</v>
      </c>
    </row>
    <row r="202" spans="1:4">
      <c r="A202" s="16" t="s">
        <v>203</v>
      </c>
      <c r="B202" s="16" t="s">
        <v>186</v>
      </c>
      <c r="C202" s="16" t="s">
        <v>417</v>
      </c>
      <c r="D202" s="17">
        <v>40</v>
      </c>
    </row>
    <row r="203" spans="1:4">
      <c r="A203" s="16" t="s">
        <v>204</v>
      </c>
      <c r="B203" s="16" t="s">
        <v>186</v>
      </c>
      <c r="C203" s="16" t="s">
        <v>418</v>
      </c>
      <c r="D203" s="17">
        <v>40</v>
      </c>
    </row>
    <row r="204" spans="1:4">
      <c r="A204" s="16" t="s">
        <v>419</v>
      </c>
      <c r="B204" s="16" t="s">
        <v>420</v>
      </c>
      <c r="C204" s="16" t="s">
        <v>421</v>
      </c>
      <c r="D204" s="17">
        <v>40</v>
      </c>
    </row>
    <row r="205" spans="1:4">
      <c r="A205" s="16" t="s">
        <v>422</v>
      </c>
      <c r="B205" s="16" t="s">
        <v>420</v>
      </c>
      <c r="C205" s="16" t="s">
        <v>423</v>
      </c>
      <c r="D205" s="17">
        <v>40</v>
      </c>
    </row>
    <row r="206" spans="1:4">
      <c r="A206" s="16" t="s">
        <v>424</v>
      </c>
      <c r="B206" s="16" t="s">
        <v>420</v>
      </c>
      <c r="C206" s="16" t="s">
        <v>425</v>
      </c>
      <c r="D206" s="17">
        <v>40</v>
      </c>
    </row>
    <row r="207" spans="1:4">
      <c r="A207" s="16" t="s">
        <v>426</v>
      </c>
      <c r="B207" s="16" t="s">
        <v>420</v>
      </c>
      <c r="C207" s="16" t="s">
        <v>427</v>
      </c>
      <c r="D207" s="17">
        <v>40</v>
      </c>
    </row>
    <row r="208" spans="1:4">
      <c r="A208" s="16" t="s">
        <v>428</v>
      </c>
      <c r="B208" s="16" t="s">
        <v>420</v>
      </c>
      <c r="C208" s="16" t="s">
        <v>429</v>
      </c>
      <c r="D208" s="17">
        <v>40</v>
      </c>
    </row>
    <row r="209" spans="1:4">
      <c r="A209" s="16" t="s">
        <v>430</v>
      </c>
      <c r="B209" s="16" t="s">
        <v>420</v>
      </c>
      <c r="C209" s="16" t="s">
        <v>431</v>
      </c>
      <c r="D209" s="17">
        <v>40</v>
      </c>
    </row>
    <row r="210" spans="1:4">
      <c r="A210" s="16" t="s">
        <v>432</v>
      </c>
      <c r="B210" s="16" t="s">
        <v>420</v>
      </c>
      <c r="C210" s="16" t="s">
        <v>433</v>
      </c>
      <c r="D210" s="17">
        <v>40</v>
      </c>
    </row>
    <row r="211" spans="1:4">
      <c r="A211" s="16" t="s">
        <v>434</v>
      </c>
      <c r="B211" s="16" t="s">
        <v>420</v>
      </c>
      <c r="C211" s="16" t="s">
        <v>435</v>
      </c>
      <c r="D211" s="17">
        <v>40</v>
      </c>
    </row>
  </sheetData>
  <conditionalFormatting sqref="C8">
    <cfRule type="duplicateValues" dxfId="1" priority="2"/>
  </conditionalFormatting>
  <conditionalFormatting sqref="C9:C211">
    <cfRule type="duplicateValues" dxfId="0" priority="1"/>
  </conditionalFormatting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Science</vt:lpstr>
      <vt:lpstr>Science!Print_Titles</vt:lpstr>
    </vt:vector>
  </TitlesOfParts>
  <Company>Infobaselearning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AnnMarie Scoppettone </dc:creator>
  <cp:lastModifiedBy>Mohamed S Ullah</cp:lastModifiedBy>
  <cp:lastPrinted>2013-08-29T19:22:38Z</cp:lastPrinted>
  <dcterms:created xsi:type="dcterms:W3CDTF">2013-08-29T16:09:13Z</dcterms:created>
  <dcterms:modified xsi:type="dcterms:W3CDTF">2016-06-10T13:33:02Z</dcterms:modified>
</cp:coreProperties>
</file>